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47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<sst xmlns="http://schemas.openxmlformats.org/spreadsheetml/2006/main" count="15" uniqueCount="15">
  <si>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広島市　年最大日降水量データ</t>
  </si>
  <si>
    <t>宿題１</t>
  </si>
  <si>
    <t>(mm/day)</t>
  </si>
  <si>
    <t>年</t>
  </si>
  <si>
    <t>与えられた実績値データで年最大日降水量の分布を棒グラフで作成しなさい．</t>
  </si>
  <si>
    <t>宿題２</t>
  </si>
  <si>
    <t>宿題３</t>
  </si>
  <si>
    <t>対数正規分布の平均と分散を算出し，φ(x)を算出しなさい．</t>
  </si>
  <si>
    <t>また，そのグラフを宿題１のグラフと一緒に２軸グラフで描きなさい．</t>
  </si>
  <si>
    <t>宿題４</t>
  </si>
  <si>
    <t>超過確率を算出し，100年に１回の年最大日降水量を求めなさい．</t>
  </si>
  <si>
    <t>宿題５</t>
  </si>
  <si>
    <t>1970年からの20年間のデータで，宿題２と宿題３と同様の作業をしなさい．</t>
  </si>
  <si>
    <t>年最大日降水量の範囲（例えば，上の図では50mm/d-375mm/d)を</t>
  </si>
  <si>
    <t>宿題１で作成したグラフと同じにして，生起確率（確率素分）を算出しなさい．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</si>
</sst>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年最大日降水量1886年-1989年　（広島）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95"/>
          <c:w val="0.905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50</c:v>
              </c:pt>
              <c:pt idx="1">
                <c:v>75</c:v>
              </c:pt>
              <c:pt idx="2">
                <c:v>100</c:v>
              </c:pt>
              <c:pt idx="3">
                <c:v>125</c:v>
              </c:pt>
              <c:pt idx="4">
                <c:v>150</c:v>
              </c:pt>
              <c:pt idx="5">
                <c:v>175</c:v>
              </c:pt>
              <c:pt idx="6">
                <c:v>200</c:v>
              </c:pt>
              <c:pt idx="7">
                <c:v>225</c:v>
              </c:pt>
              <c:pt idx="8">
                <c:v>250</c:v>
              </c:pt>
              <c:pt idx="9">
                <c:v>275</c:v>
              </c:pt>
              <c:pt idx="10">
                <c:v>300</c:v>
              </c:pt>
              <c:pt idx="11">
                <c:v>325</c:v>
              </c:pt>
              <c:pt idx="12">
                <c:v>350</c:v>
              </c:pt>
              <c:pt idx="13">
                <c:v>375</c:v>
              </c:pt>
            </c:numLit>
          </c:cat>
          <c:val>
            <c:numLit>
              <c:ptCount val="14"/>
              <c:pt idx="0">
                <c:v>1</c:v>
              </c:pt>
              <c:pt idx="1">
                <c:v>18</c:v>
              </c:pt>
              <c:pt idx="2">
                <c:v>34</c:v>
              </c:pt>
              <c:pt idx="3">
                <c:v>23</c:v>
              </c:pt>
              <c:pt idx="4">
                <c:v>10</c:v>
              </c:pt>
              <c:pt idx="5">
                <c:v>9</c:v>
              </c:pt>
              <c:pt idx="6">
                <c:v>3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</c:numLit>
          </c:val>
        </c:ser>
        <c:axId val="17191206"/>
        <c:axId val="20503127"/>
      </c:barChart>
      <c:catAx>
        <c:axId val="17191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年最大日降水量(mm/day)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03127"/>
        <c:crosses val="autoZero"/>
        <c:auto val="1"/>
        <c:lblOffset val="100"/>
        <c:noMultiLvlLbl val="0"/>
      </c:catAx>
      <c:valAx>
        <c:axId val="2050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頻度（回）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1912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161925</xdr:rowOff>
    </xdr:from>
    <xdr:to>
      <xdr:col>9</xdr:col>
      <xdr:colOff>104775</xdr:colOff>
      <xdr:row>19</xdr:row>
      <xdr:rowOff>28575</xdr:rowOff>
    </xdr:to>
    <xdr:graphicFrame>
      <xdr:nvGraphicFramePr>
        <xdr:cNvPr id="1" name="Chart 7"/>
        <xdr:cNvGraphicFramePr/>
      </xdr:nvGraphicFramePr>
      <xdr:xfrm>
        <a:off x="2066925" y="504825"/>
        <a:ext cx="42100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workbookViewId="0" topLeftCell="A1">
      <selection activeCell="D1" sqref="D1"/>
    </sheetView>
  </sheetViews>
  <sheetFormatPr defaultColWidth="9.00390625" defaultRowHeight="13.5"/>
  <sheetData>
    <row r="1" ht="13.5">
      <c r="A1" t="s">
        <v>0</v>
      </c>
    </row>
    <row r="3" spans="1:2" ht="13.5">
      <c r="A3" t="s">
        <v>3</v>
      </c>
      <c r="B3" t="s">
        <v>2</v>
      </c>
    </row>
    <row r="4" spans="1:2" ht="13.5">
      <c r="A4">
        <v>1886</v>
      </c>
      <c r="B4" s="1">
        <v>147.8</v>
      </c>
    </row>
    <row r="5" spans="1:2" ht="13.5">
      <c r="A5">
        <v>1888</v>
      </c>
      <c r="B5" s="1">
        <v>120.6</v>
      </c>
    </row>
    <row r="6" spans="1:2" ht="13.5">
      <c r="A6">
        <v>1889</v>
      </c>
      <c r="B6" s="1">
        <v>143.9</v>
      </c>
    </row>
    <row r="7" spans="1:2" ht="13.5">
      <c r="A7">
        <v>1890</v>
      </c>
      <c r="B7" s="1">
        <v>94.2</v>
      </c>
    </row>
    <row r="8" spans="1:2" ht="13.5">
      <c r="A8">
        <v>1891</v>
      </c>
      <c r="B8" s="1">
        <v>82.8</v>
      </c>
    </row>
    <row r="9" spans="1:2" ht="13.5">
      <c r="A9">
        <v>1892</v>
      </c>
      <c r="B9" s="1">
        <v>94.5</v>
      </c>
    </row>
    <row r="10" spans="1:2" ht="13.5">
      <c r="A10">
        <v>1893</v>
      </c>
      <c r="B10" s="1">
        <v>102.2</v>
      </c>
    </row>
    <row r="11" spans="1:2" ht="13.5">
      <c r="A11">
        <v>1894</v>
      </c>
      <c r="B11" s="1">
        <v>114.9</v>
      </c>
    </row>
    <row r="12" spans="1:2" ht="13.5">
      <c r="A12">
        <v>1895</v>
      </c>
      <c r="B12" s="1">
        <v>92.9</v>
      </c>
    </row>
    <row r="13" spans="1:2" ht="13.5">
      <c r="A13">
        <v>1896</v>
      </c>
      <c r="B13" s="1">
        <v>66.8</v>
      </c>
    </row>
    <row r="14" spans="1:2" ht="13.5">
      <c r="A14">
        <v>1897</v>
      </c>
      <c r="B14" s="1">
        <v>116.8</v>
      </c>
    </row>
    <row r="15" spans="1:2" ht="13.5">
      <c r="A15">
        <v>1898</v>
      </c>
      <c r="B15" s="1">
        <v>74.4</v>
      </c>
    </row>
    <row r="16" spans="1:2" ht="13.5">
      <c r="A16">
        <v>1899</v>
      </c>
      <c r="B16" s="1">
        <v>132.6</v>
      </c>
    </row>
    <row r="17" spans="1:2" ht="13.5">
      <c r="A17">
        <v>1900</v>
      </c>
      <c r="B17" s="1">
        <v>68.6</v>
      </c>
    </row>
    <row r="18" spans="1:2" ht="13.5">
      <c r="A18">
        <v>1901</v>
      </c>
      <c r="B18" s="1">
        <v>76.3</v>
      </c>
    </row>
    <row r="19" spans="1:2" ht="13.5">
      <c r="A19">
        <v>1902</v>
      </c>
      <c r="B19" s="1">
        <v>105</v>
      </c>
    </row>
    <row r="20" spans="1:2" ht="13.5">
      <c r="A20">
        <v>1904</v>
      </c>
      <c r="B20" s="1">
        <v>108.6</v>
      </c>
    </row>
    <row r="21" spans="1:2" ht="13.5">
      <c r="A21">
        <v>1905</v>
      </c>
      <c r="B21" s="1">
        <v>159.9</v>
      </c>
    </row>
    <row r="22" spans="1:4" ht="13.5">
      <c r="A22">
        <v>1906</v>
      </c>
      <c r="B22" s="1">
        <v>57.7</v>
      </c>
      <c r="D22" t="s">
        <v>1</v>
      </c>
    </row>
    <row r="23" spans="1:4" ht="13.5">
      <c r="A23">
        <v>1907</v>
      </c>
      <c r="B23" s="1">
        <v>79.1</v>
      </c>
      <c r="D23" t="s">
        <v>4</v>
      </c>
    </row>
    <row r="24" spans="1:2" ht="13.5">
      <c r="A24">
        <v>1909</v>
      </c>
      <c r="B24" s="1">
        <v>113.4</v>
      </c>
    </row>
    <row r="25" spans="1:4" ht="13.5">
      <c r="A25">
        <v>1910</v>
      </c>
      <c r="B25" s="1">
        <v>157.5</v>
      </c>
      <c r="D25" t="s">
        <v>5</v>
      </c>
    </row>
    <row r="26" spans="1:4" ht="13.5">
      <c r="A26">
        <v>1911</v>
      </c>
      <c r="B26" s="1">
        <v>157.2</v>
      </c>
      <c r="D26" t="s">
        <v>7</v>
      </c>
    </row>
    <row r="27" spans="1:2" ht="13.5">
      <c r="A27">
        <v>1912</v>
      </c>
      <c r="B27" s="1">
        <v>107</v>
      </c>
    </row>
    <row r="28" spans="1:4" ht="13.5">
      <c r="A28">
        <v>1913</v>
      </c>
      <c r="B28" s="1">
        <v>84.3</v>
      </c>
      <c r="D28" t="s">
        <v>6</v>
      </c>
    </row>
    <row r="29" spans="1:4" ht="13.5">
      <c r="A29">
        <v>1914</v>
      </c>
      <c r="B29" s="1">
        <v>71</v>
      </c>
      <c r="D29" t="s">
        <v>13</v>
      </c>
    </row>
    <row r="30" spans="1:4" ht="13.5">
      <c r="A30">
        <v>1915</v>
      </c>
      <c r="B30" s="1">
        <v>76.5</v>
      </c>
      <c r="D30" t="s">
        <v>14</v>
      </c>
    </row>
    <row r="31" spans="1:4" ht="13.5">
      <c r="A31">
        <v>1916</v>
      </c>
      <c r="B31" s="1">
        <v>63.1</v>
      </c>
      <c r="D31" t="s">
        <v>8</v>
      </c>
    </row>
    <row r="32" spans="1:2" ht="13.5">
      <c r="A32">
        <v>1917</v>
      </c>
      <c r="B32" s="1">
        <v>80.5</v>
      </c>
    </row>
    <row r="33" spans="1:4" ht="13.5">
      <c r="A33">
        <v>1918</v>
      </c>
      <c r="B33" s="1">
        <v>76.2</v>
      </c>
      <c r="D33" t="s">
        <v>9</v>
      </c>
    </row>
    <row r="34" spans="1:4" ht="13.5">
      <c r="A34">
        <v>1919</v>
      </c>
      <c r="B34" s="1">
        <v>151.4</v>
      </c>
      <c r="D34" t="s">
        <v>10</v>
      </c>
    </row>
    <row r="35" spans="1:2" ht="13.5">
      <c r="A35">
        <v>1920</v>
      </c>
      <c r="B35" s="1">
        <v>65.4</v>
      </c>
    </row>
    <row r="36" spans="1:4" ht="13.5">
      <c r="A36">
        <v>1921</v>
      </c>
      <c r="B36" s="1">
        <v>77.2</v>
      </c>
      <c r="D36" t="s">
        <v>11</v>
      </c>
    </row>
    <row r="37" spans="1:4" ht="13.5">
      <c r="A37">
        <v>1922</v>
      </c>
      <c r="B37" s="1">
        <v>100</v>
      </c>
      <c r="D37" t="s">
        <v>12</v>
      </c>
    </row>
    <row r="38" spans="1:2" ht="13.5">
      <c r="A38">
        <v>1923</v>
      </c>
      <c r="B38" s="1">
        <v>119.5</v>
      </c>
    </row>
    <row r="39" spans="1:2" ht="13.5">
      <c r="A39">
        <v>1924</v>
      </c>
      <c r="B39" s="1">
        <v>77.3</v>
      </c>
    </row>
    <row r="40" spans="1:2" ht="13.5">
      <c r="A40">
        <v>1925</v>
      </c>
      <c r="B40" s="1">
        <v>153.8</v>
      </c>
    </row>
    <row r="41" spans="1:2" ht="13.5">
      <c r="A41">
        <v>1926</v>
      </c>
      <c r="B41" s="1">
        <v>339.6</v>
      </c>
    </row>
    <row r="42" spans="1:2" ht="13.5">
      <c r="A42">
        <v>1927</v>
      </c>
      <c r="B42" s="1">
        <v>68.5</v>
      </c>
    </row>
    <row r="43" spans="1:2" ht="13.5">
      <c r="A43">
        <v>1928</v>
      </c>
      <c r="B43" s="1">
        <v>149.6</v>
      </c>
    </row>
    <row r="44" spans="1:2" ht="13.5">
      <c r="A44">
        <v>1929</v>
      </c>
      <c r="B44" s="1">
        <v>80.5</v>
      </c>
    </row>
    <row r="45" spans="1:2" ht="13.5">
      <c r="A45">
        <v>1930</v>
      </c>
      <c r="B45" s="1">
        <v>183.5</v>
      </c>
    </row>
    <row r="46" spans="1:2" ht="13.5">
      <c r="A46">
        <v>1931</v>
      </c>
      <c r="B46" s="1">
        <v>91.2</v>
      </c>
    </row>
    <row r="47" spans="1:2" ht="13.5">
      <c r="A47">
        <v>1932</v>
      </c>
      <c r="B47" s="1">
        <v>85.9</v>
      </c>
    </row>
    <row r="48" spans="1:2" ht="13.5">
      <c r="A48">
        <v>1933</v>
      </c>
      <c r="B48" s="1">
        <v>68.4</v>
      </c>
    </row>
    <row r="49" spans="1:2" ht="13.5">
      <c r="A49">
        <v>1934</v>
      </c>
      <c r="B49" s="1">
        <v>77.5</v>
      </c>
    </row>
    <row r="50" spans="1:2" ht="13.5">
      <c r="A50">
        <v>1935</v>
      </c>
      <c r="B50" s="1">
        <v>99.6</v>
      </c>
    </row>
    <row r="51" spans="1:2" ht="13.5">
      <c r="A51">
        <v>1936</v>
      </c>
      <c r="B51" s="1">
        <v>67.7</v>
      </c>
    </row>
    <row r="52" spans="1:2" ht="13.5">
      <c r="A52">
        <v>1937</v>
      </c>
      <c r="B52" s="1">
        <v>75.3</v>
      </c>
    </row>
    <row r="53" spans="1:2" ht="13.5">
      <c r="A53">
        <v>1939</v>
      </c>
      <c r="B53" s="1">
        <v>36.2</v>
      </c>
    </row>
    <row r="54" spans="1:2" ht="13.5">
      <c r="A54">
        <v>1940</v>
      </c>
      <c r="B54" s="1">
        <v>109.6</v>
      </c>
    </row>
    <row r="55" spans="1:2" ht="13.5">
      <c r="A55">
        <v>1941</v>
      </c>
      <c r="B55" s="1">
        <v>136.8</v>
      </c>
    </row>
    <row r="56" spans="1:2" ht="13.5">
      <c r="A56">
        <v>1942</v>
      </c>
      <c r="B56" s="1">
        <v>84.7</v>
      </c>
    </row>
    <row r="57" spans="1:2" ht="13.5">
      <c r="A57">
        <v>1943</v>
      </c>
      <c r="B57" s="1">
        <v>166</v>
      </c>
    </row>
    <row r="58" spans="1:2" ht="13.5">
      <c r="A58">
        <v>1944</v>
      </c>
      <c r="B58" s="1">
        <v>74.4</v>
      </c>
    </row>
    <row r="59" spans="1:2" ht="13.5">
      <c r="A59">
        <v>1945</v>
      </c>
      <c r="B59" s="1">
        <v>197.4</v>
      </c>
    </row>
    <row r="60" spans="1:2" ht="13.5">
      <c r="A60">
        <v>1946</v>
      </c>
      <c r="B60" s="1">
        <v>135.9</v>
      </c>
    </row>
    <row r="61" spans="1:2" ht="13.5">
      <c r="A61">
        <v>1947</v>
      </c>
      <c r="B61" s="1">
        <v>155.7</v>
      </c>
    </row>
    <row r="62" spans="1:2" ht="13.5">
      <c r="A62">
        <v>1948</v>
      </c>
      <c r="B62" s="1">
        <v>120</v>
      </c>
    </row>
    <row r="63" spans="1:2" ht="13.5">
      <c r="A63">
        <v>1949</v>
      </c>
      <c r="B63" s="1">
        <v>79.5</v>
      </c>
    </row>
    <row r="64" spans="1:2" ht="13.5">
      <c r="A64">
        <v>1950</v>
      </c>
      <c r="B64" s="1">
        <v>139.6</v>
      </c>
    </row>
    <row r="65" spans="1:2" ht="13.5">
      <c r="A65">
        <v>1951</v>
      </c>
      <c r="B65" s="1">
        <v>159.1</v>
      </c>
    </row>
    <row r="66" spans="1:2" ht="13.5">
      <c r="A66">
        <v>1952</v>
      </c>
      <c r="B66" s="1">
        <v>98.6</v>
      </c>
    </row>
    <row r="67" spans="1:2" ht="13.5">
      <c r="A67">
        <v>1953</v>
      </c>
      <c r="B67" s="1">
        <v>122.4</v>
      </c>
    </row>
    <row r="68" spans="1:2" ht="13.5">
      <c r="A68">
        <v>1954</v>
      </c>
      <c r="B68" s="1">
        <v>99</v>
      </c>
    </row>
    <row r="69" spans="1:2" ht="13.5">
      <c r="A69">
        <v>1955</v>
      </c>
      <c r="B69" s="1">
        <v>130.1</v>
      </c>
    </row>
    <row r="70" spans="1:2" ht="13.5">
      <c r="A70">
        <v>1956</v>
      </c>
      <c r="B70" s="1">
        <v>82.6</v>
      </c>
    </row>
    <row r="71" spans="1:2" ht="13.5">
      <c r="A71">
        <v>1957</v>
      </c>
      <c r="B71" s="1">
        <v>99.3</v>
      </c>
    </row>
    <row r="72" spans="1:2" ht="13.5">
      <c r="A72">
        <v>1958</v>
      </c>
      <c r="B72" s="1">
        <v>68.3</v>
      </c>
    </row>
    <row r="73" spans="1:2" ht="13.5">
      <c r="A73">
        <v>1959</v>
      </c>
      <c r="B73" s="1">
        <v>70.4</v>
      </c>
    </row>
    <row r="74" spans="1:2" ht="13.5">
      <c r="A74">
        <v>1960</v>
      </c>
      <c r="B74" s="1">
        <v>112.2</v>
      </c>
    </row>
    <row r="75" spans="1:2" ht="13.5">
      <c r="A75">
        <v>1961</v>
      </c>
      <c r="B75" s="1">
        <v>65.9</v>
      </c>
    </row>
    <row r="76" spans="1:2" ht="13.5">
      <c r="A76">
        <v>1962</v>
      </c>
      <c r="B76" s="1">
        <v>95.3</v>
      </c>
    </row>
    <row r="77" spans="1:2" ht="13.5">
      <c r="A77">
        <v>1963</v>
      </c>
      <c r="B77" s="1">
        <v>117.9</v>
      </c>
    </row>
    <row r="78" spans="1:2" ht="13.5">
      <c r="A78">
        <v>1964</v>
      </c>
      <c r="B78" s="1">
        <v>116.6</v>
      </c>
    </row>
    <row r="79" spans="1:2" ht="13.5">
      <c r="A79">
        <v>1965</v>
      </c>
      <c r="B79" s="1">
        <v>187.2</v>
      </c>
    </row>
    <row r="80" spans="1:2" ht="13.5">
      <c r="A80">
        <v>1966</v>
      </c>
      <c r="B80" s="1">
        <v>93.7</v>
      </c>
    </row>
    <row r="81" spans="1:2" ht="13.5">
      <c r="A81">
        <v>1967</v>
      </c>
      <c r="B81" s="1">
        <v>113.5</v>
      </c>
    </row>
    <row r="82" spans="1:2" ht="13.5">
      <c r="A82">
        <v>1968</v>
      </c>
      <c r="B82" s="1">
        <v>69.5</v>
      </c>
    </row>
    <row r="83" spans="1:2" ht="13.5">
      <c r="A83">
        <v>1969</v>
      </c>
      <c r="B83" s="1">
        <v>136</v>
      </c>
    </row>
    <row r="84" spans="1:2" ht="13.5">
      <c r="A84">
        <v>1970</v>
      </c>
      <c r="B84" s="1">
        <v>118</v>
      </c>
    </row>
    <row r="85" spans="1:2" ht="13.5">
      <c r="A85">
        <v>1971</v>
      </c>
      <c r="B85" s="1">
        <v>83.5</v>
      </c>
    </row>
    <row r="86" spans="1:2" ht="13.5">
      <c r="A86">
        <v>1972</v>
      </c>
      <c r="B86" s="1">
        <v>115</v>
      </c>
    </row>
    <row r="87" spans="1:2" ht="13.5">
      <c r="A87">
        <v>1973</v>
      </c>
      <c r="B87" s="1">
        <v>96</v>
      </c>
    </row>
    <row r="88" spans="1:2" ht="13.5">
      <c r="A88">
        <v>1974</v>
      </c>
      <c r="B88" s="1">
        <v>99</v>
      </c>
    </row>
    <row r="89" spans="1:2" ht="13.5">
      <c r="A89">
        <v>1975</v>
      </c>
      <c r="B89" s="1">
        <v>100</v>
      </c>
    </row>
    <row r="90" spans="1:2" ht="13.5">
      <c r="A90">
        <v>1976</v>
      </c>
      <c r="B90" s="1">
        <v>73.5</v>
      </c>
    </row>
    <row r="91" spans="1:2" ht="13.5">
      <c r="A91">
        <v>1977</v>
      </c>
      <c r="B91" s="1">
        <v>74.5</v>
      </c>
    </row>
    <row r="92" spans="1:2" ht="13.5">
      <c r="A92">
        <v>1978</v>
      </c>
      <c r="B92" s="1">
        <v>66</v>
      </c>
    </row>
    <row r="93" spans="1:2" ht="13.5">
      <c r="A93">
        <v>1979</v>
      </c>
      <c r="B93" s="1">
        <v>104.5</v>
      </c>
    </row>
    <row r="94" spans="1:2" ht="13.5">
      <c r="A94">
        <v>1980</v>
      </c>
      <c r="B94" s="1">
        <v>109</v>
      </c>
    </row>
    <row r="95" spans="1:2" ht="13.5">
      <c r="A95">
        <v>1981</v>
      </c>
      <c r="B95" s="1">
        <v>96</v>
      </c>
    </row>
    <row r="96" spans="1:2" ht="13.5">
      <c r="A96">
        <v>1982</v>
      </c>
      <c r="B96" s="1">
        <v>223</v>
      </c>
    </row>
    <row r="97" spans="1:2" ht="13.5">
      <c r="A97">
        <v>1983</v>
      </c>
      <c r="B97" s="1">
        <v>168.5</v>
      </c>
    </row>
    <row r="98" spans="1:2" ht="13.5">
      <c r="A98">
        <v>1984</v>
      </c>
      <c r="B98" s="1">
        <v>83.5</v>
      </c>
    </row>
    <row r="99" spans="1:2" ht="13.5">
      <c r="A99">
        <v>1985</v>
      </c>
      <c r="B99" s="1">
        <v>137.5</v>
      </c>
    </row>
    <row r="100" spans="1:2" ht="13.5">
      <c r="A100">
        <v>1986</v>
      </c>
      <c r="B100" s="1">
        <v>111.5</v>
      </c>
    </row>
    <row r="101" spans="1:2" ht="13.5">
      <c r="A101">
        <v>1987</v>
      </c>
      <c r="B101" s="1">
        <v>101</v>
      </c>
    </row>
    <row r="102" spans="1:2" ht="13.5">
      <c r="A102">
        <v>1988</v>
      </c>
      <c r="B102" s="1">
        <v>92.5</v>
      </c>
    </row>
    <row r="103" spans="1:2" ht="13.5">
      <c r="A103">
        <v>1989</v>
      </c>
      <c r="B103" s="1">
        <v>102.5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IWAKURA Seiji</dc:creator>
  <cp:keywords/>
  <dc:description/>
  <cp:lastModifiedBy>IWAKURA Seiji</cp:lastModifiedBy>
  <dcterms:created xsi:type="dcterms:W3CDTF">2007-06-11T01:49:18Z</dcterms:created>
  <dcterms:modified xsi:type="dcterms:W3CDTF">2007-06-11T02:30:06Z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